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Elements!$A$1:$AM$15</definedName>
  </definedNames>
</workbook>
</file>

<file path=xl/sharedStrings.xml><?xml version="1.0" encoding="utf-8"?>
<sst xmlns="http://schemas.openxmlformats.org/spreadsheetml/2006/main" count="565" uniqueCount="180">
  <si>
    <t>Property</t>
  </si>
  <si>
    <t>Value</t>
  </si>
  <si>
    <t>URL</t>
  </si>
  <si>
    <t>http://www.saude.gov.br/fhir/r4/StructureDefinition/BRNomeIndividuo-1.0</t>
  </si>
  <si>
    <t>Version</t>
  </si>
  <si>
    <t>1.0.0</t>
  </si>
  <si>
    <t>Name</t>
  </si>
  <si>
    <t>BRNomeIndividuo</t>
  </si>
  <si>
    <t>Title</t>
  </si>
  <si>
    <t>Nome de Indivíduos</t>
  </si>
  <si>
    <t>Status</t>
  </si>
  <si>
    <t>active</t>
  </si>
  <si>
    <t>Experimental</t>
  </si>
  <si>
    <t>Date</t>
  </si>
  <si>
    <t>2020-03-11T04:13:12.172535+00:00</t>
  </si>
  <si>
    <t>Publisher</t>
  </si>
  <si>
    <t>SES-GO</t>
  </si>
  <si>
    <t>Contact</t>
  </si>
  <si>
    <t>SES-GO (https://fhir.saude.go.gov.br, ti-ses.saude@goias.gov.br)</t>
  </si>
  <si>
    <t>Jurisdiction</t>
  </si>
  <si>
    <t>Brazil</t>
  </si>
  <si>
    <t>Description</t>
  </si>
  <si>
    <t>Padronização de uso de nomes de indivíduo no Brasil.</t>
  </si>
  <si>
    <t>Purpose</t>
  </si>
  <si>
    <t>Copyright</t>
  </si>
  <si>
    <t>FHIR Version</t>
  </si>
  <si>
    <t>4.0.1</t>
  </si>
  <si>
    <t>Kind</t>
  </si>
  <si>
    <t>complex-type</t>
  </si>
  <si>
    <t>Type</t>
  </si>
  <si>
    <t>HumanName</t>
  </si>
  <si>
    <t>Base Definition</t>
  </si>
  <si>
    <t>http://hl7.org/fhir/StructureDefinition/HumanName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</si>
  <si>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</si>
  <si>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</si>
  <si>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</si>
  <si>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</si>
  <si>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</si>
  <si>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</si>
  <si>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</si>
  <si>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</si>
  <si>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</si>
  <si>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</si>
  <si>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</si>
  <si>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</si>
  <si>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</si>
  <si>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</si>
  <si>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</si>
  <si>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</si>
  <si>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</si>
  <si>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</si>
  <si>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</si>
  <si>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</si>
  <si>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</si>
  <si>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</si>
  <si>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</si>
  <si>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</si>
  <si>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</si>
  <si>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</si>
  <si>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</si>
  <si>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</si>
  <si>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</si>
  <si>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</si>
  <si>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</si>
  <si>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</si>
  <si>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</si>
  <si>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</si>
  <si>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</si>
  <si>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</si>
  <si>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</si>
  <si>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</si>
  <si>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</si>
  <si>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</si>
  <si>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</si>
  <si>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</si>
  <si>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</si>
  <si>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
  </si>
  <si>
    <t>1</t>
  </si>
  <si>
    <t>*</t>
  </si>
  <si>
    <t>Y</t>
  </si>
  <si>
    <t xml:space="preserve">
</t>
  </si>
  <si>
    <t>Nome do Indivíduo</t>
  </si>
  <si>
    <t>Nome(s) associado(s) ao indivíduo.</t>
  </si>
  <si>
    <t>Names may be changed, or repudiated, or people may have different names in different contexts. Names may be divided into parts of different type that have variable significance depending on context, though the division into parts does not always matter. With personal names, the different parts might or might not be imbued with some implicit meaning; various cultures associate different importance with the name parts and the degree to which systems must care about name parts around the world varies widely.</t>
  </si>
  <si>
    <t>0</t>
  </si>
  <si>
    <t xml:space="preserve">ele-1
</t>
  </si>
  <si>
    <t xml:space="preserve">ele-1:All FHIR elements must have a @value or children {hasValue() or (children().count() &gt; id.count())}
</t>
  </si>
  <si>
    <t>XPN</t>
  </si>
  <si>
    <t>EN (actually, PN)</t>
  </si>
  <si>
    <t>ProviderName</t>
  </si>
  <si>
    <t>HumanName.id</t>
  </si>
  <si>
    <t xml:space="preserve">string
</t>
  </si>
  <si>
    <t>Unique id for inter-element referencing</t>
  </si>
  <si>
    <t>Unique id for the element within a resource (for internal references). This may be any string value that does not contain spaces.</t>
  </si>
  <si>
    <t>Element.id</t>
  </si>
  <si>
    <t>n/a</t>
  </si>
  <si>
    <t>HumanName.extension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</si>
  <si>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</si>
  <si>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</si>
  <si>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</si>
  <si>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</si>
  <si>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</si>
  <si>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</si>
  <si>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</si>
  <si>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</si>
  <si>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</si>
  <si>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</si>
  <si>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HumanName.use</t>
  </si>
  <si>
    <t xml:space="preserve">code
</t>
  </si>
  <si>
    <t>Tipo de Nome</t>
  </si>
  <si>
    <t>official: nome oficial atual, conforme registrado na certidão de registro civil mais atual do indivíduo.
maiden: nome oficial de solteiro(a), quando houve uma alteração de nome decorrente de uma união de qualquer tipo.
old: nome oficial anterior, quando houve uma alteração de nome em uma certidão de registro civil ou decisão judicial decorrente de qualquer outra situação que não seja uma união.
usual: nome social.
temp: nome temporário, como aqueles utilizados em programas de proteção a testemunhas.
anonymous: uso exclusivo para anonimização de registros de indivíudos.</t>
  </si>
  <si>
    <t>Applications can assume that a name is current unless it explicitly says that it is temporary or old.</t>
  </si>
  <si>
    <t>Allows the appropriate name for a particular context of use to be selected from among a set of names.</t>
  </si>
  <si>
    <t>required</t>
  </si>
  <si>
    <t>The use of a human name.</t>
  </si>
  <si>
    <t>http://hl7.org/fhir/ValueSet/name-use|4.0.1</t>
  </si>
  <si>
    <t>XPN.7, but often indicated by which field contains the name</t>
  </si>
  <si>
    <t>unique(./use)</t>
  </si>
  <si>
    <t>./NamePurpose</t>
  </si>
  <si>
    <t>HumanName.text</t>
  </si>
  <si>
    <t>Nome Completo</t>
  </si>
  <si>
    <t>Nome completo do indivíduo, composto pelo nome próprio, que pode ser mais de um quando trata-se de um nome composto, pelo sobrenome e pelo sufixo (Filho, Neto, Júnior etc.) quando aplicável.</t>
  </si>
  <si>
    <t>Can provide both a text representation and parts. Applications updating a name SHALL ensure that when both text and parts are present,  no content is included in the text that isn't found in a part.</t>
  </si>
  <si>
    <t>A renderable, unencoded form.</t>
  </si>
  <si>
    <t>implied by XPN.11</t>
  </si>
  <si>
    <t>./formatted</t>
  </si>
  <si>
    <t>HumanName.family</t>
  </si>
  <si>
    <t xml:space="preserve">surname
</t>
  </si>
  <si>
    <t>Sobrenome</t>
  </si>
  <si>
    <t>O(s) sobrenome(s) do indivíduo, quando é possível coletar esta informação desagregada.</t>
  </si>
  <si>
    <t>Family Name may be decomposed into specific parts using extensions (de, nl, es related cultures).</t>
  </si>
  <si>
    <t>XPN.1/FN.1</t>
  </si>
  <si>
    <t>./part[partType = FAM]</t>
  </si>
  <si>
    <t>./FamilyName</t>
  </si>
  <si>
    <t>HumanName.given</t>
  </si>
  <si>
    <t>first name
middle name</t>
  </si>
  <si>
    <t>Nome Próprio</t>
  </si>
  <si>
    <t>O nome próprio do indivíduo, incluindo todos aqueles que não são o sobrenome no caso de nomes compostos, quando é possível coletar esta informação desagregada.</t>
  </si>
  <si>
    <t>If only initials are recorded, they may be used in place of the full name parts. Initials may be separated into multiple given names but often aren't due to paractical limitations.  This element is not called "first name" since given names do not always come first.</t>
  </si>
  <si>
    <t>XPN.2 + XPN.3</t>
  </si>
  <si>
    <t>./part[partType = GIV]</t>
  </si>
  <si>
    <t>./GivenNames</t>
  </si>
  <si>
    <t>HumanName.prefix</t>
  </si>
  <si>
    <t>Prefixo do Nome</t>
  </si>
  <si>
    <t>Prefixo do nome tipicamente utilizado quando se adquire títulos acadêmicos (Prof. ou Dr.), estados maritais (Sr., Sra., Srta.) etc., e é possível coletar esta informação.</t>
  </si>
  <si>
    <t>XPN.5</t>
  </si>
  <si>
    <t>./part[partType = PFX]</t>
  </si>
  <si>
    <t>./TitleCode</t>
  </si>
  <si>
    <t>HumanName.suffix</t>
  </si>
  <si>
    <t>Sufixo do Nome</t>
  </si>
  <si>
    <t>Sufixo do nome, tipicamente utilizado para identificar a geração do indivíduo (Filho, Neto, Júnior etc.), quando é possível coletar esta informação desagregada.</t>
  </si>
  <si>
    <t>XPN/4</t>
  </si>
  <si>
    <t>./part[partType = SFX]</t>
  </si>
  <si>
    <t>HumanName.period</t>
  </si>
  <si>
    <t xml:space="preserve">Period
</t>
  </si>
  <si>
    <t>Período de Uso do Nome</t>
  </si>
  <si>
    <t>Indica a data inicial e final do uso do nome.</t>
  </si>
  <si>
    <t>Allows names to be placed in historical context.</t>
  </si>
  <si>
    <t>XPN.13 + XPN.14</t>
  </si>
  <si>
    <t>./usablePeriod[type="IVL&lt;TS&gt;"]</t>
  </si>
  <si>
    <t>./StartDate and ./EndDate</t>
  </si>
  <si>
    <t>HumanName.period.id</t>
  </si>
  <si>
    <t>HumanName.period.extension</t>
  </si>
  <si>
    <t>HumanName.period.start</t>
  </si>
  <si>
    <t xml:space="preserve">dateTime
</t>
  </si>
  <si>
    <t>Data Inicial</t>
  </si>
  <si>
    <t>Quando o uso do nome iniciou.</t>
  </si>
  <si>
    <t>If the low element is missing, the meaning is that the low boundary is not known.</t>
  </si>
  <si>
    <t>Period.start</t>
  </si>
  <si>
    <t xml:space="preserve">per-1
</t>
  </si>
  <si>
    <t>DR.1</t>
  </si>
  <si>
    <t>./low</t>
  </si>
  <si>
    <t>HumanName.period.end</t>
  </si>
  <si>
    <t>Data Final</t>
  </si>
  <si>
    <t>Quando o uso do nome terminou.</t>
  </si>
  <si>
    <t>The high value includes any matching date/time. i.e. 2012-02-03T10:00:00 is in a period that has an end value of 2012-02-03.</t>
  </si>
  <si>
    <t>If the end of the period is missing, it means that the period is ongoing</t>
  </si>
  <si>
    <t>Period.end</t>
  </si>
  <si>
    <t>DR.2</t>
  </si>
  <si>
    <t>./high</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</si>
</sst>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15"/>
  <sheetViews>
    <sheetView workbookViewId="0">
      <pane xSplit="2.0" ySplit="1.0" state="frozen" topLeftCell="C2" activePane="bottomRight"/>
      <selection pane="bottomRight" activeCell="A2" sqref="A2"/>
    </sheetView>
  </sheetViews>
  <sheetFormatPr defaultRowHeight="15.0"/>
  <cols>
    <col min="1" max="1" width="24.8984375" customWidth="true" bestFit="true"/>
    <col min="2" max="2" width="24.8984375" customWidth="true" bestFit="true"/>
    <col min="3" max="3" width="10.8515625" customWidth="true" bestFit="true" hidden="true"/>
    <col min="4" max="4" width="11.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609375" customWidth="true" bestFit="true"/>
    <col min="12" max="12" width="100.703125" customWidth="true" bestFit="true"/>
    <col min="13" max="13" width="100.703125" customWidth="true" bestFit="true"/>
    <col min="14" max="14" width="100.703125" customWidth="true" bestFit="true"/>
    <col min="15" max="15" width="82.04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22.015625" customWidth="true" bestFit="true"/>
    <col min="26" max="26" width="34.82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16.70703125" customWidth="true" bestFit="true" hidden="true"/>
    <col min="33" max="33" width="9.046875" customWidth="true" bestFit="true" hidden="true"/>
    <col min="34" max="34" width="9.46484375" customWidth="true" bestFit="true"/>
    <col min="35" max="35" width="100.703125" customWidth="true"/>
    <col min="37" max="37" width="48.16015625" customWidth="true" bestFit="true"/>
    <col min="38" max="38" width="26.56640625" customWidth="true" bestFit="true"/>
    <col min="39" max="39" width="2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76</v>
      </c>
      <c r="E2" s="2"/>
      <c r="F2" t="s" s="2">
        <v>77</v>
      </c>
      <c r="G2" t="s" s="2">
        <v>78</v>
      </c>
      <c r="H2" t="s" s="2">
        <v>79</v>
      </c>
      <c r="I2" t="s" s="2">
        <v>76</v>
      </c>
      <c r="J2" t="s" s="2">
        <v>76</v>
      </c>
      <c r="K2" t="s" s="2">
        <v>80</v>
      </c>
      <c r="L2" t="s" s="2">
        <v>81</v>
      </c>
      <c r="M2" t="s" s="2">
        <v>82</v>
      </c>
      <c r="N2" t="s" s="2">
        <v>83</v>
      </c>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30</v>
      </c>
      <c r="AG2" t="s" s="2">
        <v>84</v>
      </c>
      <c r="AH2" t="s" s="2">
        <v>78</v>
      </c>
      <c r="AI2" t="s" s="2">
        <v>85</v>
      </c>
      <c r="AJ2" t="s" s="2">
        <v>86</v>
      </c>
      <c r="AK2" t="s" s="2">
        <v>87</v>
      </c>
      <c r="AL2" t="s" s="2">
        <v>88</v>
      </c>
      <c r="AM2" t="s" s="2">
        <v>89</v>
      </c>
    </row>
    <row r="3" hidden="true">
      <c r="A3" t="s" s="2">
        <v>90</v>
      </c>
      <c r="B3" t="s" s="2">
        <v>90</v>
      </c>
      <c r="C3" s="2"/>
      <c r="D3" t="s" s="2">
        <v>76</v>
      </c>
      <c r="E3" s="2"/>
      <c r="F3" t="s" s="2">
        <v>84</v>
      </c>
      <c r="G3" t="s" s="2">
        <v>77</v>
      </c>
      <c r="H3" t="s" s="2">
        <v>76</v>
      </c>
      <c r="I3" t="s" s="2">
        <v>76</v>
      </c>
      <c r="J3" t="s" s="2">
        <v>76</v>
      </c>
      <c r="K3" t="s" s="2">
        <v>91</v>
      </c>
      <c r="L3" t="s" s="2">
        <v>92</v>
      </c>
      <c r="M3" t="s" s="2">
        <v>93</v>
      </c>
      <c r="N3" s="2"/>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94</v>
      </c>
      <c r="AG3" t="s" s="2">
        <v>84</v>
      </c>
      <c r="AH3" t="s" s="2">
        <v>77</v>
      </c>
      <c r="AI3" t="s" s="2">
        <v>76</v>
      </c>
      <c r="AJ3" t="s" s="2">
        <v>76</v>
      </c>
      <c r="AK3" t="s" s="2">
        <v>76</v>
      </c>
      <c r="AL3" t="s" s="2">
        <v>95</v>
      </c>
      <c r="AM3" t="s" s="2">
        <v>76</v>
      </c>
    </row>
    <row r="4" hidden="true">
      <c r="A4" t="s" s="2">
        <v>96</v>
      </c>
      <c r="B4" t="s" s="2">
        <v>96</v>
      </c>
      <c r="C4" s="2"/>
      <c r="D4" t="s" s="2">
        <v>97</v>
      </c>
      <c r="E4" s="2"/>
      <c r="F4" t="s" s="2">
        <v>84</v>
      </c>
      <c r="G4" t="s" s="2">
        <v>78</v>
      </c>
      <c r="H4" t="s" s="2">
        <v>76</v>
      </c>
      <c r="I4" t="s" s="2">
        <v>76</v>
      </c>
      <c r="J4" t="s" s="2">
        <v>76</v>
      </c>
      <c r="K4" t="s" s="2">
        <v>98</v>
      </c>
      <c r="L4" t="s" s="2">
        <v>99</v>
      </c>
      <c r="M4" t="s" s="2">
        <v>100</v>
      </c>
      <c r="N4" t="s" s="2">
        <v>101</v>
      </c>
      <c r="O4" s="2"/>
      <c r="P4" t="s" s="2">
        <v>76</v>
      </c>
      <c r="Q4" s="2"/>
      <c r="R4" t="s" s="2">
        <v>76</v>
      </c>
      <c r="S4" t="s" s="2">
        <v>76</v>
      </c>
      <c r="T4" t="s" s="2">
        <v>76</v>
      </c>
      <c r="U4" t="s" s="2">
        <v>76</v>
      </c>
      <c r="V4" t="s" s="2">
        <v>76</v>
      </c>
      <c r="W4" t="s" s="2">
        <v>76</v>
      </c>
      <c r="X4" t="s" s="2">
        <v>76</v>
      </c>
      <c r="Y4" t="s" s="2">
        <v>76</v>
      </c>
      <c r="Z4" t="s" s="2">
        <v>76</v>
      </c>
      <c r="AA4" t="s" s="2">
        <v>76</v>
      </c>
      <c r="AB4" t="s" s="2">
        <v>102</v>
      </c>
      <c r="AC4" t="s" s="2">
        <v>103</v>
      </c>
      <c r="AD4" t="s" s="2">
        <v>76</v>
      </c>
      <c r="AE4" t="s" s="2">
        <v>104</v>
      </c>
      <c r="AF4" t="s" s="2">
        <v>105</v>
      </c>
      <c r="AG4" t="s" s="2">
        <v>84</v>
      </c>
      <c r="AH4" t="s" s="2">
        <v>78</v>
      </c>
      <c r="AI4" t="s" s="2">
        <v>76</v>
      </c>
      <c r="AJ4" t="s" s="2">
        <v>106</v>
      </c>
      <c r="AK4" t="s" s="2">
        <v>76</v>
      </c>
      <c r="AL4" t="s" s="2">
        <v>95</v>
      </c>
      <c r="AM4" t="s" s="2">
        <v>76</v>
      </c>
    </row>
    <row r="5" hidden="true">
      <c r="A5" t="s" s="2">
        <v>107</v>
      </c>
      <c r="B5" t="s" s="2">
        <v>107</v>
      </c>
      <c r="C5" s="2"/>
      <c r="D5" t="s" s="2">
        <v>76</v>
      </c>
      <c r="E5" s="2"/>
      <c r="F5" t="s" s="2">
        <v>77</v>
      </c>
      <c r="G5" t="s" s="2">
        <v>77</v>
      </c>
      <c r="H5" t="s" s="2">
        <v>79</v>
      </c>
      <c r="I5" t="s" s="2">
        <v>79</v>
      </c>
      <c r="J5" t="s" s="2">
        <v>79</v>
      </c>
      <c r="K5" t="s" s="2">
        <v>108</v>
      </c>
      <c r="L5" t="s" s="2">
        <v>109</v>
      </c>
      <c r="M5" t="s" s="2">
        <v>110</v>
      </c>
      <c r="N5" t="s" s="2">
        <v>111</v>
      </c>
      <c r="O5" t="s" s="2">
        <v>112</v>
      </c>
      <c r="P5" t="s" s="2">
        <v>76</v>
      </c>
      <c r="Q5" s="2"/>
      <c r="R5" t="s" s="2">
        <v>76</v>
      </c>
      <c r="S5" t="s" s="2">
        <v>76</v>
      </c>
      <c r="T5" t="s" s="2">
        <v>76</v>
      </c>
      <c r="U5" t="s" s="2">
        <v>76</v>
      </c>
      <c r="V5" t="s" s="2">
        <v>76</v>
      </c>
      <c r="W5" t="s" s="2">
        <v>76</v>
      </c>
      <c r="X5" t="s" s="2">
        <v>113</v>
      </c>
      <c r="Y5" t="s" s="2">
        <v>114</v>
      </c>
      <c r="Z5" t="s" s="2">
        <v>115</v>
      </c>
      <c r="AA5" t="s" s="2">
        <v>76</v>
      </c>
      <c r="AB5" t="s" s="2">
        <v>76</v>
      </c>
      <c r="AC5" t="s" s="2">
        <v>76</v>
      </c>
      <c r="AD5" t="s" s="2">
        <v>76</v>
      </c>
      <c r="AE5" t="s" s="2">
        <v>76</v>
      </c>
      <c r="AF5" t="s" s="2">
        <v>107</v>
      </c>
      <c r="AG5" t="s" s="2">
        <v>84</v>
      </c>
      <c r="AH5" t="s" s="2">
        <v>77</v>
      </c>
      <c r="AI5" t="s" s="2">
        <v>76</v>
      </c>
      <c r="AJ5" t="s" s="2">
        <v>86</v>
      </c>
      <c r="AK5" t="s" s="2">
        <v>116</v>
      </c>
      <c r="AL5" t="s" s="2">
        <v>117</v>
      </c>
      <c r="AM5" t="s" s="2">
        <v>118</v>
      </c>
    </row>
    <row r="6" hidden="true">
      <c r="A6" t="s" s="2">
        <v>119</v>
      </c>
      <c r="B6" t="s" s="2">
        <v>119</v>
      </c>
      <c r="C6" s="2"/>
      <c r="D6" t="s" s="2">
        <v>76</v>
      </c>
      <c r="E6" s="2"/>
      <c r="F6" t="s" s="2">
        <v>77</v>
      </c>
      <c r="G6" t="s" s="2">
        <v>77</v>
      </c>
      <c r="H6" t="s" s="2">
        <v>79</v>
      </c>
      <c r="I6" t="s" s="2">
        <v>76</v>
      </c>
      <c r="J6" t="s" s="2">
        <v>79</v>
      </c>
      <c r="K6" t="s" s="2">
        <v>91</v>
      </c>
      <c r="L6" t="s" s="2">
        <v>120</v>
      </c>
      <c r="M6" t="s" s="2">
        <v>121</v>
      </c>
      <c r="N6" t="s" s="2">
        <v>122</v>
      </c>
      <c r="O6" t="s" s="2">
        <v>123</v>
      </c>
      <c r="P6" t="s" s="2">
        <v>76</v>
      </c>
      <c r="Q6" s="2"/>
      <c r="R6" t="s" s="2">
        <v>76</v>
      </c>
      <c r="S6" t="s" s="2">
        <v>76</v>
      </c>
      <c r="T6" t="s" s="2">
        <v>76</v>
      </c>
      <c r="U6" t="s" s="2">
        <v>76</v>
      </c>
      <c r="V6" t="s" s="2">
        <v>76</v>
      </c>
      <c r="W6" t="s" s="2">
        <v>76</v>
      </c>
      <c r="X6" t="s" s="2">
        <v>76</v>
      </c>
      <c r="Y6" t="s" s="2">
        <v>76</v>
      </c>
      <c r="Z6" t="s" s="2">
        <v>76</v>
      </c>
      <c r="AA6" t="s" s="2">
        <v>76</v>
      </c>
      <c r="AB6" t="s" s="2">
        <v>76</v>
      </c>
      <c r="AC6" t="s" s="2">
        <v>76</v>
      </c>
      <c r="AD6" t="s" s="2">
        <v>76</v>
      </c>
      <c r="AE6" t="s" s="2">
        <v>76</v>
      </c>
      <c r="AF6" t="s" s="2">
        <v>119</v>
      </c>
      <c r="AG6" t="s" s="2">
        <v>84</v>
      </c>
      <c r="AH6" t="s" s="2">
        <v>77</v>
      </c>
      <c r="AI6" t="s" s="2">
        <v>76</v>
      </c>
      <c r="AJ6" t="s" s="2">
        <v>86</v>
      </c>
      <c r="AK6" t="s" s="2">
        <v>124</v>
      </c>
      <c r="AL6" t="s" s="2">
        <v>125</v>
      </c>
      <c r="AM6" t="s" s="2">
        <v>76</v>
      </c>
    </row>
    <row r="7" hidden="true">
      <c r="A7" t="s" s="2">
        <v>126</v>
      </c>
      <c r="B7" t="s" s="2">
        <v>126</v>
      </c>
      <c r="C7" s="2"/>
      <c r="D7" t="s" s="2">
        <v>127</v>
      </c>
      <c r="E7" s="2"/>
      <c r="F7" t="s" s="2">
        <v>84</v>
      </c>
      <c r="G7" t="s" s="2">
        <v>77</v>
      </c>
      <c r="H7" t="s" s="2">
        <v>79</v>
      </c>
      <c r="I7" t="s" s="2">
        <v>76</v>
      </c>
      <c r="J7" t="s" s="2">
        <v>79</v>
      </c>
      <c r="K7" t="s" s="2">
        <v>91</v>
      </c>
      <c r="L7" t="s" s="2">
        <v>128</v>
      </c>
      <c r="M7" t="s" s="2">
        <v>129</v>
      </c>
      <c r="N7" t="s" s="2">
        <v>130</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126</v>
      </c>
      <c r="AG7" t="s" s="2">
        <v>84</v>
      </c>
      <c r="AH7" t="s" s="2">
        <v>77</v>
      </c>
      <c r="AI7" t="s" s="2">
        <v>76</v>
      </c>
      <c r="AJ7" t="s" s="2">
        <v>86</v>
      </c>
      <c r="AK7" t="s" s="2">
        <v>131</v>
      </c>
      <c r="AL7" t="s" s="2">
        <v>132</v>
      </c>
      <c r="AM7" t="s" s="2">
        <v>133</v>
      </c>
    </row>
    <row r="8" hidden="true">
      <c r="A8" t="s" s="2">
        <v>134</v>
      </c>
      <c r="B8" t="s" s="2">
        <v>134</v>
      </c>
      <c r="C8" s="2"/>
      <c r="D8" t="s" s="2">
        <v>135</v>
      </c>
      <c r="E8" s="2"/>
      <c r="F8" t="s" s="2">
        <v>84</v>
      </c>
      <c r="G8" t="s" s="2">
        <v>77</v>
      </c>
      <c r="H8" t="s" s="2">
        <v>79</v>
      </c>
      <c r="I8" t="s" s="2">
        <v>76</v>
      </c>
      <c r="J8" t="s" s="2">
        <v>79</v>
      </c>
      <c r="K8" t="s" s="2">
        <v>91</v>
      </c>
      <c r="L8" t="s" s="2">
        <v>136</v>
      </c>
      <c r="M8" t="s" s="2">
        <v>137</v>
      </c>
      <c r="N8" t="s" s="2">
        <v>138</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134</v>
      </c>
      <c r="AG8" t="s" s="2">
        <v>84</v>
      </c>
      <c r="AH8" t="s" s="2">
        <v>78</v>
      </c>
      <c r="AI8" t="s" s="2">
        <v>76</v>
      </c>
      <c r="AJ8" t="s" s="2">
        <v>86</v>
      </c>
      <c r="AK8" t="s" s="2">
        <v>139</v>
      </c>
      <c r="AL8" t="s" s="2">
        <v>140</v>
      </c>
      <c r="AM8" t="s" s="2">
        <v>141</v>
      </c>
    </row>
    <row r="9" hidden="true">
      <c r="A9" t="s" s="2">
        <v>142</v>
      </c>
      <c r="B9" t="s" s="2">
        <v>142</v>
      </c>
      <c r="C9" s="2"/>
      <c r="D9" t="s" s="2">
        <v>76</v>
      </c>
      <c r="E9" s="2"/>
      <c r="F9" t="s" s="2">
        <v>84</v>
      </c>
      <c r="G9" t="s" s="2">
        <v>78</v>
      </c>
      <c r="H9" t="s" s="2">
        <v>79</v>
      </c>
      <c r="I9" t="s" s="2">
        <v>76</v>
      </c>
      <c r="J9" t="s" s="2">
        <v>79</v>
      </c>
      <c r="K9" t="s" s="2">
        <v>91</v>
      </c>
      <c r="L9" t="s" s="2">
        <v>143</v>
      </c>
      <c r="M9" t="s" s="2">
        <v>144</v>
      </c>
      <c r="N9" s="2"/>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142</v>
      </c>
      <c r="AG9" t="s" s="2">
        <v>84</v>
      </c>
      <c r="AH9" t="s" s="2">
        <v>78</v>
      </c>
      <c r="AI9" t="s" s="2">
        <v>76</v>
      </c>
      <c r="AJ9" t="s" s="2">
        <v>86</v>
      </c>
      <c r="AK9" t="s" s="2">
        <v>145</v>
      </c>
      <c r="AL9" t="s" s="2">
        <v>146</v>
      </c>
      <c r="AM9" t="s" s="2">
        <v>147</v>
      </c>
    </row>
    <row r="10" hidden="true">
      <c r="A10" t="s" s="2">
        <v>148</v>
      </c>
      <c r="B10" t="s" s="2">
        <v>148</v>
      </c>
      <c r="C10" s="2"/>
      <c r="D10" t="s" s="2">
        <v>76</v>
      </c>
      <c r="E10" s="2"/>
      <c r="F10" t="s" s="2">
        <v>84</v>
      </c>
      <c r="G10" t="s" s="2">
        <v>78</v>
      </c>
      <c r="H10" t="s" s="2">
        <v>79</v>
      </c>
      <c r="I10" t="s" s="2">
        <v>76</v>
      </c>
      <c r="J10" t="s" s="2">
        <v>79</v>
      </c>
      <c r="K10" t="s" s="2">
        <v>91</v>
      </c>
      <c r="L10" t="s" s="2">
        <v>149</v>
      </c>
      <c r="M10" t="s" s="2">
        <v>150</v>
      </c>
      <c r="N10" s="2"/>
      <c r="O10" s="2"/>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148</v>
      </c>
      <c r="AG10" t="s" s="2">
        <v>84</v>
      </c>
      <c r="AH10" t="s" s="2">
        <v>78</v>
      </c>
      <c r="AI10" t="s" s="2">
        <v>76</v>
      </c>
      <c r="AJ10" t="s" s="2">
        <v>86</v>
      </c>
      <c r="AK10" t="s" s="2">
        <v>151</v>
      </c>
      <c r="AL10" t="s" s="2">
        <v>152</v>
      </c>
      <c r="AM10" t="s" s="2">
        <v>76</v>
      </c>
    </row>
    <row r="11" hidden="true">
      <c r="A11" t="s" s="2">
        <v>153</v>
      </c>
      <c r="B11" t="s" s="2">
        <v>153</v>
      </c>
      <c r="C11" s="2"/>
      <c r="D11" t="s" s="2">
        <v>76</v>
      </c>
      <c r="E11" s="2"/>
      <c r="F11" t="s" s="2">
        <v>84</v>
      </c>
      <c r="G11" t="s" s="2">
        <v>77</v>
      </c>
      <c r="H11" t="s" s="2">
        <v>79</v>
      </c>
      <c r="I11" t="s" s="2">
        <v>76</v>
      </c>
      <c r="J11" t="s" s="2">
        <v>79</v>
      </c>
      <c r="K11" t="s" s="2">
        <v>154</v>
      </c>
      <c r="L11" t="s" s="2">
        <v>155</v>
      </c>
      <c r="M11" t="s" s="2">
        <v>156</v>
      </c>
      <c r="N11" s="2"/>
      <c r="O11" t="s" s="2">
        <v>157</v>
      </c>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153</v>
      </c>
      <c r="AG11" t="s" s="2">
        <v>84</v>
      </c>
      <c r="AH11" t="s" s="2">
        <v>77</v>
      </c>
      <c r="AI11" t="s" s="2">
        <v>76</v>
      </c>
      <c r="AJ11" t="s" s="2">
        <v>86</v>
      </c>
      <c r="AK11" t="s" s="2">
        <v>158</v>
      </c>
      <c r="AL11" t="s" s="2">
        <v>159</v>
      </c>
      <c r="AM11" t="s" s="2">
        <v>160</v>
      </c>
    </row>
    <row r="12" hidden="true">
      <c r="A12" t="s" s="2">
        <v>161</v>
      </c>
      <c r="B12" t="s" s="2">
        <v>161</v>
      </c>
      <c r="C12" s="2"/>
      <c r="D12" t="s" s="2">
        <v>76</v>
      </c>
      <c r="E12" s="2"/>
      <c r="F12" t="s" s="2">
        <v>84</v>
      </c>
      <c r="G12" t="s" s="2">
        <v>77</v>
      </c>
      <c r="H12" t="s" s="2">
        <v>76</v>
      </c>
      <c r="I12" t="s" s="2">
        <v>76</v>
      </c>
      <c r="J12" t="s" s="2">
        <v>76</v>
      </c>
      <c r="K12" t="s" s="2">
        <v>91</v>
      </c>
      <c r="L12" t="s" s="2">
        <v>92</v>
      </c>
      <c r="M12" t="s" s="2">
        <v>93</v>
      </c>
      <c r="N12" s="2"/>
      <c r="O12" s="2"/>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94</v>
      </c>
      <c r="AG12" t="s" s="2">
        <v>84</v>
      </c>
      <c r="AH12" t="s" s="2">
        <v>77</v>
      </c>
      <c r="AI12" t="s" s="2">
        <v>76</v>
      </c>
      <c r="AJ12" t="s" s="2">
        <v>76</v>
      </c>
      <c r="AK12" t="s" s="2">
        <v>76</v>
      </c>
      <c r="AL12" t="s" s="2">
        <v>95</v>
      </c>
      <c r="AM12" t="s" s="2">
        <v>76</v>
      </c>
    </row>
    <row r="13" hidden="true">
      <c r="A13" t="s" s="2">
        <v>162</v>
      </c>
      <c r="B13" t="s" s="2">
        <v>162</v>
      </c>
      <c r="C13" s="2"/>
      <c r="D13" t="s" s="2">
        <v>97</v>
      </c>
      <c r="E13" s="2"/>
      <c r="F13" t="s" s="2">
        <v>84</v>
      </c>
      <c r="G13" t="s" s="2">
        <v>78</v>
      </c>
      <c r="H13" t="s" s="2">
        <v>76</v>
      </c>
      <c r="I13" t="s" s="2">
        <v>76</v>
      </c>
      <c r="J13" t="s" s="2">
        <v>76</v>
      </c>
      <c r="K13" t="s" s="2">
        <v>98</v>
      </c>
      <c r="L13" t="s" s="2">
        <v>99</v>
      </c>
      <c r="M13" t="s" s="2">
        <v>100</v>
      </c>
      <c r="N13" t="s" s="2">
        <v>101</v>
      </c>
      <c r="O13" s="2"/>
      <c r="P13" t="s" s="2">
        <v>76</v>
      </c>
      <c r="Q13" s="2"/>
      <c r="R13" t="s" s="2">
        <v>76</v>
      </c>
      <c r="S13" t="s" s="2">
        <v>76</v>
      </c>
      <c r="T13" t="s" s="2">
        <v>76</v>
      </c>
      <c r="U13" t="s" s="2">
        <v>76</v>
      </c>
      <c r="V13" t="s" s="2">
        <v>76</v>
      </c>
      <c r="W13" t="s" s="2">
        <v>76</v>
      </c>
      <c r="X13" t="s" s="2">
        <v>76</v>
      </c>
      <c r="Y13" t="s" s="2">
        <v>76</v>
      </c>
      <c r="Z13" t="s" s="2">
        <v>76</v>
      </c>
      <c r="AA13" t="s" s="2">
        <v>76</v>
      </c>
      <c r="AB13" t="s" s="2">
        <v>102</v>
      </c>
      <c r="AC13" t="s" s="2">
        <v>103</v>
      </c>
      <c r="AD13" t="s" s="2">
        <v>76</v>
      </c>
      <c r="AE13" t="s" s="2">
        <v>104</v>
      </c>
      <c r="AF13" t="s" s="2">
        <v>105</v>
      </c>
      <c r="AG13" t="s" s="2">
        <v>84</v>
      </c>
      <c r="AH13" t="s" s="2">
        <v>78</v>
      </c>
      <c r="AI13" t="s" s="2">
        <v>76</v>
      </c>
      <c r="AJ13" t="s" s="2">
        <v>106</v>
      </c>
      <c r="AK13" t="s" s="2">
        <v>76</v>
      </c>
      <c r="AL13" t="s" s="2">
        <v>95</v>
      </c>
      <c r="AM13" t="s" s="2">
        <v>76</v>
      </c>
    </row>
    <row r="14" hidden="true">
      <c r="A14" t="s" s="2">
        <v>163</v>
      </c>
      <c r="B14" t="s" s="2">
        <v>163</v>
      </c>
      <c r="C14" s="2"/>
      <c r="D14" t="s" s="2">
        <v>76</v>
      </c>
      <c r="E14" s="2"/>
      <c r="F14" t="s" s="2">
        <v>84</v>
      </c>
      <c r="G14" t="s" s="2">
        <v>77</v>
      </c>
      <c r="H14" t="s" s="2">
        <v>79</v>
      </c>
      <c r="I14" t="s" s="2">
        <v>76</v>
      </c>
      <c r="J14" t="s" s="2">
        <v>79</v>
      </c>
      <c r="K14" t="s" s="2">
        <v>164</v>
      </c>
      <c r="L14" t="s" s="2">
        <v>165</v>
      </c>
      <c r="M14" t="s" s="2">
        <v>166</v>
      </c>
      <c r="N14" t="s" s="2">
        <v>167</v>
      </c>
      <c r="O14" s="2"/>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168</v>
      </c>
      <c r="AG14" t="s" s="2">
        <v>84</v>
      </c>
      <c r="AH14" t="s" s="2">
        <v>77</v>
      </c>
      <c r="AI14" t="s" s="2">
        <v>169</v>
      </c>
      <c r="AJ14" t="s" s="2">
        <v>86</v>
      </c>
      <c r="AK14" t="s" s="2">
        <v>170</v>
      </c>
      <c r="AL14" t="s" s="2">
        <v>171</v>
      </c>
      <c r="AM14" t="s" s="2">
        <v>76</v>
      </c>
    </row>
    <row r="15" hidden="true">
      <c r="A15" t="s" s="2">
        <v>172</v>
      </c>
      <c r="B15" t="s" s="2">
        <v>172</v>
      </c>
      <c r="C15" s="2"/>
      <c r="D15" t="s" s="2">
        <v>76</v>
      </c>
      <c r="E15" s="2"/>
      <c r="F15" t="s" s="2">
        <v>84</v>
      </c>
      <c r="G15" t="s" s="2">
        <v>77</v>
      </c>
      <c r="H15" t="s" s="2">
        <v>79</v>
      </c>
      <c r="I15" t="s" s="2">
        <v>76</v>
      </c>
      <c r="J15" t="s" s="2">
        <v>79</v>
      </c>
      <c r="K15" t="s" s="2">
        <v>164</v>
      </c>
      <c r="L15" t="s" s="2">
        <v>173</v>
      </c>
      <c r="M15" t="s" s="2">
        <v>174</v>
      </c>
      <c r="N15" t="s" s="2">
        <v>175</v>
      </c>
      <c r="O15" s="2"/>
      <c r="P15" t="s" s="2">
        <v>76</v>
      </c>
      <c r="Q15" t="s" s="2">
        <v>176</v>
      </c>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177</v>
      </c>
      <c r="AG15" t="s" s="2">
        <v>84</v>
      </c>
      <c r="AH15" t="s" s="2">
        <v>77</v>
      </c>
      <c r="AI15" t="s" s="2">
        <v>169</v>
      </c>
      <c r="AJ15" t="s" s="2">
        <v>86</v>
      </c>
      <c r="AK15" t="s" s="2">
        <v>178</v>
      </c>
      <c r="AL15" t="s" s="2">
        <v>179</v>
      </c>
      <c r="AM15" t="s" s="2">
        <v>76</v>
      </c>
    </row>
  </sheetData>
  <autoFilter ref="A1:AM15">
    <filterColumn colId="6">
      <customFilters>
        <customFilter operator="notEqual" val=" "/>
      </customFilters>
    </filterColumn>
    <filterColumn colId="26">
      <filters blank="true"/>
    </filterColumn>
  </autoFilter>
  <conditionalFormatting sqref="A2:AI1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2025-11-24T19:08:49Z</dcterms:created>
  <dc:creator>Apache POI</dc:creator>
</cp:coreProperties>
</file>